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380" windowHeight="1197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<sst xmlns="http://schemas.openxmlformats.org/spreadsheetml/2006/main" count="386" uniqueCount="294">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</sst>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113</v>
      </c>
      <c r="B14" s="28">
        <v>950.6</v>
      </c>
      <c r="C14" s="54">
        <v>110079.48</v>
      </c>
      <c r="D14" s="98">
        <v>13056.1</v>
      </c>
      <c r="E14" s="99">
        <v>80877.16</v>
      </c>
      <c r="F14" s="23">
        <v>16146.22</v>
      </c>
      <c r="G14" s="57">
        <v>13056.1</v>
      </c>
      <c r="H14" s="22">
        <v>16146.22</v>
      </c>
      <c r="I14" s="23">
        <v>62447.825258589444</v>
      </c>
      <c r="J14" s="58">
        <v>91650.14525858944</v>
      </c>
      <c r="K14" s="56">
        <v>6415.510168101262</v>
      </c>
      <c r="L14" s="59">
        <v>25662.040672405048</v>
      </c>
      <c r="M14" s="59">
        <v>22912.53631464736</v>
      </c>
      <c r="N14" s="26">
        <v>48521</v>
      </c>
      <c r="O14" s="26">
        <v>2749.504357757683</v>
      </c>
      <c r="P14" s="23">
        <v>106260.59151291136</v>
      </c>
      <c r="Q14" s="58">
        <v>-14610.446254321912</v>
      </c>
      <c r="R14" s="60">
        <v>-18429.33474141056</v>
      </c>
      <c r="S14" s="83">
        <v>13410.02149879979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113</v>
      </c>
      <c r="B14" s="28">
        <v>947.5</v>
      </c>
      <c r="C14" s="54">
        <v>117565.8</v>
      </c>
      <c r="D14" s="55">
        <v>11696.67</v>
      </c>
      <c r="E14" s="56">
        <v>105869.13</v>
      </c>
      <c r="F14" s="23"/>
      <c r="G14" s="57"/>
      <c r="H14" s="22">
        <v>85434.82169282228</v>
      </c>
      <c r="I14" s="23"/>
      <c r="J14" s="58">
        <v>85434.82169282228</v>
      </c>
      <c r="K14" s="56">
        <v>8229.606</v>
      </c>
      <c r="L14" s="59">
        <v>32918.424</v>
      </c>
      <c r="M14" s="59">
        <v>29391.45</v>
      </c>
      <c r="N14" s="26">
        <v>2288</v>
      </c>
      <c r="O14" s="26">
        <v>3526.9739999999997</v>
      </c>
      <c r="P14" s="23">
        <v>76354.454</v>
      </c>
      <c r="Q14" s="58">
        <v>9080.367692822285</v>
      </c>
      <c r="R14" s="60">
        <v>-20434.308307177722</v>
      </c>
      <c r="S14" s="58">
        <v>17144.88489474717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113</v>
      </c>
      <c r="B14" s="28">
        <v>950.6</v>
      </c>
      <c r="C14" s="54">
        <v>136829.364</v>
      </c>
      <c r="D14" s="55">
        <v>23528.888999999996</v>
      </c>
      <c r="E14" s="56">
        <v>113300.475</v>
      </c>
      <c r="F14" s="23"/>
      <c r="G14" s="55">
        <v>0</v>
      </c>
      <c r="H14" s="22">
        <v>75416.8299160277</v>
      </c>
      <c r="I14" s="23"/>
      <c r="J14" s="58">
        <v>75416.8299160277</v>
      </c>
      <c r="K14" s="56">
        <v>15051.23004</v>
      </c>
      <c r="L14" s="59">
        <v>57468.33288</v>
      </c>
      <c r="M14" s="59">
        <v>24629.285519999998</v>
      </c>
      <c r="N14" s="26">
        <v>1865</v>
      </c>
      <c r="O14" s="23">
        <v>99013.84844</v>
      </c>
      <c r="P14" s="58">
        <v>-23597.018523972307</v>
      </c>
      <c r="Q14" s="60">
        <v>-37883.64508397231</v>
      </c>
      <c r="R14" s="58">
        <v>14136.502667130299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tabSelected="1"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02" t="s">
        <v>9</v>
      </c>
      <c r="D2" s="202"/>
      <c r="E2" s="202"/>
      <c r="F2" s="202"/>
      <c r="G2" s="202"/>
      <c r="H2" s="202"/>
      <c r="I2" s="202"/>
      <c r="J2" s="202"/>
      <c r="K2" s="202"/>
    </row>
    <row r="3" spans="3:11" ht="18.75">
      <c r="C3" s="202" t="s">
        <v>89</v>
      </c>
      <c r="D3" s="202"/>
      <c r="E3" s="202"/>
      <c r="F3" s="202"/>
      <c r="G3" s="202"/>
      <c r="H3" s="202"/>
      <c r="I3" s="202"/>
      <c r="J3" s="202"/>
      <c r="K3" s="202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9" t="s">
        <v>18</v>
      </c>
      <c r="B8" s="262" t="s">
        <v>0</v>
      </c>
      <c r="C8" s="235" t="s">
        <v>261</v>
      </c>
      <c r="D8" s="225" t="s">
        <v>279</v>
      </c>
      <c r="E8" s="244" t="s">
        <v>289</v>
      </c>
      <c r="F8" s="251"/>
      <c r="G8" s="225" t="s">
        <v>281</v>
      </c>
      <c r="H8" s="266" t="s">
        <v>290</v>
      </c>
      <c r="I8" s="222"/>
      <c r="J8" s="225" t="s">
        <v>1</v>
      </c>
      <c r="K8" s="244" t="s">
        <v>2</v>
      </c>
      <c r="L8" s="251"/>
      <c r="M8" s="251"/>
      <c r="N8" s="251"/>
      <c r="O8" s="217"/>
      <c r="P8" s="225" t="s">
        <v>291</v>
      </c>
      <c r="Q8" s="225" t="s">
        <v>292</v>
      </c>
      <c r="R8" s="225" t="s">
        <v>285</v>
      </c>
    </row>
    <row r="9" spans="1:18" s="198" customFormat="1" ht="12.75" customHeight="1" thickBot="1">
      <c r="A9" s="260"/>
      <c r="B9" s="263"/>
      <c r="C9" s="264"/>
      <c r="D9" s="226"/>
      <c r="E9" s="246"/>
      <c r="F9" s="265"/>
      <c r="G9" s="226"/>
      <c r="H9" s="267"/>
      <c r="I9" s="224"/>
      <c r="J9" s="226"/>
      <c r="K9" s="252"/>
      <c r="L9" s="253"/>
      <c r="M9" s="253"/>
      <c r="N9" s="253"/>
      <c r="O9" s="254"/>
      <c r="P9" s="226"/>
      <c r="Q9" s="226"/>
      <c r="R9" s="226"/>
    </row>
    <row r="10" spans="1:18" s="198" customFormat="1" ht="26.25" customHeight="1" thickBot="1">
      <c r="A10" s="260"/>
      <c r="B10" s="263"/>
      <c r="C10" s="264"/>
      <c r="D10" s="226"/>
      <c r="E10" s="241" t="s">
        <v>11</v>
      </c>
      <c r="F10" s="242"/>
      <c r="G10" s="226"/>
      <c r="H10" s="241" t="s">
        <v>275</v>
      </c>
      <c r="I10" s="242"/>
      <c r="J10" s="226"/>
      <c r="K10" s="238" t="s">
        <v>286</v>
      </c>
      <c r="L10" s="209" t="s">
        <v>287</v>
      </c>
      <c r="M10" s="209" t="s">
        <v>13</v>
      </c>
      <c r="N10" s="209" t="s">
        <v>6</v>
      </c>
      <c r="O10" s="233" t="s">
        <v>7</v>
      </c>
      <c r="P10" s="226"/>
      <c r="Q10" s="226"/>
      <c r="R10" s="226"/>
    </row>
    <row r="11" spans="1:18" s="198" customFormat="1" ht="81.75" customHeight="1" thickBot="1">
      <c r="A11" s="261"/>
      <c r="B11" s="231"/>
      <c r="C11" s="236"/>
      <c r="D11" s="227"/>
      <c r="E11" s="32" t="s">
        <v>276</v>
      </c>
      <c r="F11" s="33" t="s">
        <v>4</v>
      </c>
      <c r="G11" s="227"/>
      <c r="H11" s="34" t="s">
        <v>17</v>
      </c>
      <c r="I11" s="33" t="s">
        <v>4</v>
      </c>
      <c r="J11" s="227"/>
      <c r="K11" s="250"/>
      <c r="L11" s="231"/>
      <c r="M11" s="231"/>
      <c r="N11" s="231"/>
      <c r="O11" s="236"/>
      <c r="P11" s="227"/>
      <c r="Q11" s="227"/>
      <c r="R11" s="227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113</v>
      </c>
      <c r="B15" s="28">
        <v>950.6</v>
      </c>
      <c r="C15" s="54">
        <v>77854.14</v>
      </c>
      <c r="D15" s="55">
        <v>13397.4997725</v>
      </c>
      <c r="E15" s="56">
        <v>64456.6402275</v>
      </c>
      <c r="F15" s="23"/>
      <c r="G15" s="57">
        <v>0</v>
      </c>
      <c r="H15" s="22">
        <v>42904.63453922815</v>
      </c>
      <c r="I15" s="23"/>
      <c r="J15" s="58">
        <v>42904.63453922815</v>
      </c>
      <c r="K15" s="56">
        <v>8563.9554</v>
      </c>
      <c r="L15" s="59">
        <v>32698.7388</v>
      </c>
      <c r="M15" s="59">
        <v>14013.7452</v>
      </c>
      <c r="N15" s="26"/>
      <c r="O15" s="23">
        <v>55276.439399999996</v>
      </c>
      <c r="P15" s="58">
        <v>-12371.804860771845</v>
      </c>
      <c r="Q15" s="58">
        <v>-21552.00568827185</v>
      </c>
      <c r="R15" s="58">
        <v>7068.251333565149</v>
      </c>
    </row>
  </sheetData>
  <sheetProtection/>
  <mergeCells count="21">
    <mergeCell ref="A8:A11"/>
    <mergeCell ref="B8:B11"/>
    <mergeCell ref="C8:C11"/>
    <mergeCell ref="D8:D11"/>
    <mergeCell ref="E8:F9"/>
    <mergeCell ref="G8:G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K10:K11"/>
    <mergeCell ref="L10:L11"/>
    <mergeCell ref="K8:O9"/>
    <mergeCell ref="P8:P11"/>
    <mergeCell ref="Q8:Q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2014-01-06T11:28:19Z</dcterms:modified>
  <cp:category/>
  <cp:version/>
  <cp:contentType/>
  <cp:contentStatus/>
</cp:coreProperties>
</file>