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3500" windowHeight="11985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<sst xmlns="http://schemas.openxmlformats.org/spreadsheetml/2006/main" count="386" uniqueCount="294">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</sst>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77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7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2</xdr:col>
      <xdr:colOff>0</xdr:colOff>
      <xdr:row>5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190500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  <c r="N1" s="15"/>
    </row>
    <row r="2" spans="3:14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  <c r="N2" s="15"/>
    </row>
    <row r="5" ht="13.5" thickBot="1"/>
    <row r="6" spans="1:19" ht="12.75" customHeight="1">
      <c r="A6" s="204" t="s">
        <v>18</v>
      </c>
      <c r="B6" s="207" t="s">
        <v>0</v>
      </c>
      <c r="C6" s="210" t="s">
        <v>261</v>
      </c>
      <c r="D6" s="213" t="s">
        <v>267</v>
      </c>
      <c r="E6" s="216" t="s">
        <v>10</v>
      </c>
      <c r="F6" s="217"/>
      <c r="G6" s="216" t="s">
        <v>265</v>
      </c>
      <c r="H6" s="221" t="s">
        <v>16</v>
      </c>
      <c r="I6" s="222"/>
      <c r="J6" s="225" t="s">
        <v>1</v>
      </c>
      <c r="K6" s="239" t="s">
        <v>2</v>
      </c>
      <c r="L6" s="207"/>
      <c r="M6" s="207"/>
      <c r="N6" s="207"/>
      <c r="O6" s="207"/>
      <c r="P6" s="240"/>
      <c r="Q6" s="228" t="s">
        <v>260</v>
      </c>
      <c r="R6" s="228" t="s">
        <v>3</v>
      </c>
      <c r="S6" s="225" t="s">
        <v>264</v>
      </c>
    </row>
    <row r="7" spans="1:19" ht="12.75" customHeight="1" thickBot="1">
      <c r="A7" s="205"/>
      <c r="B7" s="208"/>
      <c r="C7" s="211"/>
      <c r="D7" s="214"/>
      <c r="E7" s="218"/>
      <c r="F7" s="219"/>
      <c r="G7" s="220"/>
      <c r="H7" s="223"/>
      <c r="I7" s="224"/>
      <c r="J7" s="226"/>
      <c r="K7" s="237"/>
      <c r="L7" s="208"/>
      <c r="M7" s="208"/>
      <c r="N7" s="208"/>
      <c r="O7" s="208"/>
      <c r="P7" s="232"/>
      <c r="Q7" s="229"/>
      <c r="R7" s="229"/>
      <c r="S7" s="226"/>
    </row>
    <row r="8" spans="1:19" ht="26.25" customHeight="1" thickBot="1">
      <c r="A8" s="205"/>
      <c r="B8" s="208"/>
      <c r="C8" s="211"/>
      <c r="D8" s="214"/>
      <c r="E8" s="220" t="s">
        <v>11</v>
      </c>
      <c r="F8" s="234"/>
      <c r="G8" s="220"/>
      <c r="H8" s="216" t="s">
        <v>266</v>
      </c>
      <c r="I8" s="235" t="s">
        <v>17</v>
      </c>
      <c r="J8" s="226"/>
      <c r="K8" s="237" t="s">
        <v>12</v>
      </c>
      <c r="L8" s="208" t="s">
        <v>5</v>
      </c>
      <c r="M8" s="209" t="s">
        <v>13</v>
      </c>
      <c r="N8" s="208" t="s">
        <v>6</v>
      </c>
      <c r="O8" s="208" t="s">
        <v>14</v>
      </c>
      <c r="P8" s="232" t="s">
        <v>7</v>
      </c>
      <c r="Q8" s="229"/>
      <c r="R8" s="229"/>
      <c r="S8" s="227"/>
    </row>
    <row r="9" spans="1:19" ht="43.5" customHeight="1" thickBot="1">
      <c r="A9" s="206"/>
      <c r="B9" s="209"/>
      <c r="C9" s="212"/>
      <c r="D9" s="215"/>
      <c r="E9" s="92" t="s">
        <v>15</v>
      </c>
      <c r="F9" s="93" t="s">
        <v>4</v>
      </c>
      <c r="G9" s="218"/>
      <c r="H9" s="218"/>
      <c r="I9" s="236"/>
      <c r="J9" s="227"/>
      <c r="K9" s="238"/>
      <c r="L9" s="209"/>
      <c r="M9" s="231"/>
      <c r="N9" s="209"/>
      <c r="O9" s="209"/>
      <c r="P9" s="233"/>
      <c r="Q9" s="230"/>
      <c r="R9" s="230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16" t="s">
        <v>10</v>
      </c>
      <c r="F7" s="217"/>
      <c r="G7" s="216" t="s">
        <v>265</v>
      </c>
      <c r="H7" s="221" t="s">
        <v>16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260</v>
      </c>
      <c r="R7" s="228" t="s">
        <v>3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18"/>
      <c r="F8" s="219"/>
      <c r="G8" s="220"/>
      <c r="H8" s="223"/>
      <c r="I8" s="224"/>
      <c r="J8" s="226"/>
      <c r="K8" s="237"/>
      <c r="L8" s="208"/>
      <c r="M8" s="208"/>
      <c r="N8" s="208"/>
      <c r="O8" s="208"/>
      <c r="P8" s="232"/>
      <c r="Q8" s="229"/>
      <c r="R8" s="229"/>
      <c r="S8" s="226"/>
    </row>
    <row r="9" spans="1:19" ht="26.25" customHeight="1" thickBot="1">
      <c r="A9" s="205"/>
      <c r="B9" s="208"/>
      <c r="C9" s="211"/>
      <c r="D9" s="214"/>
      <c r="E9" s="220" t="s">
        <v>11</v>
      </c>
      <c r="F9" s="234"/>
      <c r="G9" s="220"/>
      <c r="H9" s="216" t="s">
        <v>266</v>
      </c>
      <c r="I9" s="235" t="s">
        <v>17</v>
      </c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29"/>
      <c r="S9" s="227"/>
    </row>
    <row r="10" spans="1:19" ht="70.5" customHeight="1" thickBot="1">
      <c r="A10" s="206"/>
      <c r="B10" s="209"/>
      <c r="C10" s="212"/>
      <c r="D10" s="215"/>
      <c r="E10" s="92" t="s">
        <v>15</v>
      </c>
      <c r="F10" s="93" t="s">
        <v>4</v>
      </c>
      <c r="G10" s="218"/>
      <c r="H10" s="218"/>
      <c r="I10" s="236"/>
      <c r="J10" s="227"/>
      <c r="K10" s="238"/>
      <c r="L10" s="209"/>
      <c r="M10" s="231"/>
      <c r="N10" s="209"/>
      <c r="O10" s="231"/>
      <c r="P10" s="233"/>
      <c r="Q10" s="230"/>
      <c r="R10" s="230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104</v>
      </c>
      <c r="B14" s="28">
        <v>1881.8</v>
      </c>
      <c r="C14" s="54">
        <v>217912.44</v>
      </c>
      <c r="D14" s="98">
        <v>70687.35</v>
      </c>
      <c r="E14" s="99">
        <v>116037.9</v>
      </c>
      <c r="F14" s="23">
        <v>31187.19</v>
      </c>
      <c r="G14" s="57">
        <v>70687.35</v>
      </c>
      <c r="H14" s="22">
        <v>31187.19</v>
      </c>
      <c r="I14" s="23">
        <v>78083.65343186317</v>
      </c>
      <c r="J14" s="58">
        <v>179958.19343186318</v>
      </c>
      <c r="K14" s="56">
        <v>12597.073540230424</v>
      </c>
      <c r="L14" s="59">
        <v>50388.294160921694</v>
      </c>
      <c r="M14" s="59">
        <v>44989.548357965796</v>
      </c>
      <c r="N14" s="26">
        <v>41573</v>
      </c>
      <c r="O14" s="26">
        <v>5398.745802955896</v>
      </c>
      <c r="P14" s="23">
        <v>154946.66186207382</v>
      </c>
      <c r="Q14" s="58">
        <v>25011.531569789367</v>
      </c>
      <c r="R14" s="60">
        <v>-37954.24656813682</v>
      </c>
      <c r="S14" s="83">
        <v>47064.56352041216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pane xSplit="1" ySplit="12" topLeftCell="B13" activePane="bottomRight" state="frozen"/>
      <selection pane="topLeft" activeCell="C20" sqref="C20"/>
      <selection pane="topRight" activeCell="C20" sqref="C20"/>
      <selection pane="bottomLeft" activeCell="C20" sqref="C20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3"/>
      <c r="K1" s="203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3"/>
      <c r="K2" s="203"/>
    </row>
    <row r="4" spans="4:10" ht="12.75">
      <c r="D4" s="243" t="s">
        <v>270</v>
      </c>
      <c r="E4" s="243"/>
      <c r="F4" s="243"/>
      <c r="G4" s="243"/>
      <c r="H4" s="243"/>
      <c r="I4" s="243"/>
      <c r="J4" s="243"/>
    </row>
    <row r="6" spans="5:8" ht="13.5" thickBot="1">
      <c r="E6" s="30"/>
      <c r="F6" s="16"/>
      <c r="H6" s="16"/>
    </row>
    <row r="7" spans="1:19" ht="12.75" customHeight="1">
      <c r="A7" s="204" t="s">
        <v>18</v>
      </c>
      <c r="B7" s="207" t="s">
        <v>0</v>
      </c>
      <c r="C7" s="210" t="s">
        <v>261</v>
      </c>
      <c r="D7" s="213" t="s">
        <v>267</v>
      </c>
      <c r="E7" s="244" t="s">
        <v>271</v>
      </c>
      <c r="F7" s="217"/>
      <c r="G7" s="244" t="s">
        <v>265</v>
      </c>
      <c r="H7" s="247" t="s">
        <v>272</v>
      </c>
      <c r="I7" s="222"/>
      <c r="J7" s="225" t="s">
        <v>1</v>
      </c>
      <c r="K7" s="239" t="s">
        <v>2</v>
      </c>
      <c r="L7" s="207"/>
      <c r="M7" s="207"/>
      <c r="N7" s="207"/>
      <c r="O7" s="207"/>
      <c r="P7" s="240"/>
      <c r="Q7" s="228" t="s">
        <v>273</v>
      </c>
      <c r="R7" s="213" t="s">
        <v>274</v>
      </c>
      <c r="S7" s="225" t="s">
        <v>264</v>
      </c>
    </row>
    <row r="8" spans="1:19" ht="12.75" customHeight="1" thickBot="1">
      <c r="A8" s="205"/>
      <c r="B8" s="208"/>
      <c r="C8" s="211"/>
      <c r="D8" s="214"/>
      <c r="E8" s="245"/>
      <c r="F8" s="234"/>
      <c r="G8" s="245"/>
      <c r="H8" s="248"/>
      <c r="I8" s="224"/>
      <c r="J8" s="226"/>
      <c r="K8" s="237"/>
      <c r="L8" s="208"/>
      <c r="M8" s="208"/>
      <c r="N8" s="208"/>
      <c r="O8" s="208"/>
      <c r="P8" s="232"/>
      <c r="Q8" s="229"/>
      <c r="R8" s="214"/>
      <c r="S8" s="226"/>
    </row>
    <row r="9" spans="1:19" ht="26.25" customHeight="1" thickBot="1">
      <c r="A9" s="205"/>
      <c r="B9" s="208"/>
      <c r="C9" s="211"/>
      <c r="D9" s="214"/>
      <c r="E9" s="246"/>
      <c r="F9" s="219"/>
      <c r="G9" s="245"/>
      <c r="H9" s="241" t="s">
        <v>275</v>
      </c>
      <c r="I9" s="242"/>
      <c r="J9" s="226"/>
      <c r="K9" s="237" t="s">
        <v>12</v>
      </c>
      <c r="L9" s="208" t="s">
        <v>5</v>
      </c>
      <c r="M9" s="209" t="s">
        <v>13</v>
      </c>
      <c r="N9" s="208" t="s">
        <v>6</v>
      </c>
      <c r="O9" s="209" t="s">
        <v>268</v>
      </c>
      <c r="P9" s="232" t="s">
        <v>7</v>
      </c>
      <c r="Q9" s="229"/>
      <c r="R9" s="214"/>
      <c r="S9" s="227"/>
    </row>
    <row r="10" spans="1:19" ht="71.25" customHeight="1" thickBot="1">
      <c r="A10" s="206"/>
      <c r="B10" s="209"/>
      <c r="C10" s="212"/>
      <c r="D10" s="215"/>
      <c r="E10" s="32" t="s">
        <v>276</v>
      </c>
      <c r="F10" s="33" t="s">
        <v>4</v>
      </c>
      <c r="G10" s="246"/>
      <c r="H10" s="34" t="s">
        <v>17</v>
      </c>
      <c r="I10" s="34" t="s">
        <v>277</v>
      </c>
      <c r="J10" s="227"/>
      <c r="K10" s="238"/>
      <c r="L10" s="209"/>
      <c r="M10" s="231"/>
      <c r="N10" s="209"/>
      <c r="O10" s="231"/>
      <c r="P10" s="233"/>
      <c r="Q10" s="230"/>
      <c r="R10" s="249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104</v>
      </c>
      <c r="B14" s="28">
        <v>1847.1</v>
      </c>
      <c r="C14" s="54">
        <v>229188.168</v>
      </c>
      <c r="D14" s="55">
        <v>19212.898000000016</v>
      </c>
      <c r="E14" s="56">
        <v>209975.27</v>
      </c>
      <c r="F14" s="23"/>
      <c r="G14" s="57"/>
      <c r="H14" s="22">
        <v>115413.37876448933</v>
      </c>
      <c r="I14" s="23"/>
      <c r="J14" s="58">
        <v>115413.37876448933</v>
      </c>
      <c r="K14" s="56">
        <v>16043.171760000001</v>
      </c>
      <c r="L14" s="59">
        <v>64172.687040000004</v>
      </c>
      <c r="M14" s="59">
        <v>57297.042</v>
      </c>
      <c r="N14" s="26">
        <v>78523</v>
      </c>
      <c r="O14" s="26">
        <v>6875.64504</v>
      </c>
      <c r="P14" s="23">
        <v>222911.54584</v>
      </c>
      <c r="Q14" s="58">
        <v>-107498.16707551068</v>
      </c>
      <c r="R14" s="60">
        <v>-94561.89123551066</v>
      </c>
      <c r="S14" s="58">
        <v>22884.221610862787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02" t="s">
        <v>9</v>
      </c>
      <c r="D1" s="202"/>
      <c r="E1" s="202"/>
      <c r="F1" s="202"/>
      <c r="G1" s="202"/>
      <c r="H1" s="202"/>
      <c r="I1" s="202"/>
      <c r="J1" s="202"/>
      <c r="K1" s="202"/>
    </row>
    <row r="2" spans="3:11" ht="18.75">
      <c r="C2" s="202" t="s">
        <v>89</v>
      </c>
      <c r="D2" s="202"/>
      <c r="E2" s="202"/>
      <c r="F2" s="202"/>
      <c r="G2" s="202"/>
      <c r="H2" s="202"/>
      <c r="I2" s="202"/>
      <c r="J2" s="202"/>
      <c r="K2" s="202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9" t="s">
        <v>18</v>
      </c>
      <c r="B7" s="262" t="s">
        <v>0</v>
      </c>
      <c r="C7" s="235" t="s">
        <v>261</v>
      </c>
      <c r="D7" s="225" t="s">
        <v>279</v>
      </c>
      <c r="E7" s="244" t="s">
        <v>280</v>
      </c>
      <c r="F7" s="251"/>
      <c r="G7" s="225" t="s">
        <v>281</v>
      </c>
      <c r="H7" s="255" t="s">
        <v>282</v>
      </c>
      <c r="I7" s="256"/>
      <c r="J7" s="225" t="s">
        <v>1</v>
      </c>
      <c r="K7" s="244" t="s">
        <v>2</v>
      </c>
      <c r="L7" s="251"/>
      <c r="M7" s="251"/>
      <c r="N7" s="251"/>
      <c r="O7" s="217"/>
      <c r="P7" s="225" t="s">
        <v>283</v>
      </c>
      <c r="Q7" s="244" t="s">
        <v>284</v>
      </c>
      <c r="R7" s="225" t="s">
        <v>285</v>
      </c>
    </row>
    <row r="8" spans="1:18" ht="12.75" customHeight="1" thickBot="1">
      <c r="A8" s="260"/>
      <c r="B8" s="263"/>
      <c r="C8" s="264"/>
      <c r="D8" s="226"/>
      <c r="E8" s="246"/>
      <c r="F8" s="265"/>
      <c r="G8" s="226"/>
      <c r="H8" s="257"/>
      <c r="I8" s="258"/>
      <c r="J8" s="226"/>
      <c r="K8" s="252"/>
      <c r="L8" s="253"/>
      <c r="M8" s="253"/>
      <c r="N8" s="253"/>
      <c r="O8" s="254"/>
      <c r="P8" s="226"/>
      <c r="Q8" s="245"/>
      <c r="R8" s="226"/>
    </row>
    <row r="9" spans="1:18" ht="26.25" customHeight="1" thickBot="1">
      <c r="A9" s="260"/>
      <c r="B9" s="263"/>
      <c r="C9" s="264"/>
      <c r="D9" s="226"/>
      <c r="E9" s="241" t="s">
        <v>11</v>
      </c>
      <c r="F9" s="242"/>
      <c r="G9" s="226"/>
      <c r="H9" s="241" t="s">
        <v>11</v>
      </c>
      <c r="I9" s="242"/>
      <c r="J9" s="226"/>
      <c r="K9" s="238" t="s">
        <v>286</v>
      </c>
      <c r="L9" s="209" t="s">
        <v>287</v>
      </c>
      <c r="M9" s="209" t="s">
        <v>13</v>
      </c>
      <c r="N9" s="209" t="s">
        <v>6</v>
      </c>
      <c r="O9" s="233" t="s">
        <v>7</v>
      </c>
      <c r="P9" s="226"/>
      <c r="Q9" s="245"/>
      <c r="R9" s="226"/>
    </row>
    <row r="10" spans="1:18" ht="81.75" customHeight="1" thickBot="1">
      <c r="A10" s="261"/>
      <c r="B10" s="231"/>
      <c r="C10" s="236"/>
      <c r="D10" s="227"/>
      <c r="E10" s="32" t="s">
        <v>276</v>
      </c>
      <c r="F10" s="33" t="s">
        <v>4</v>
      </c>
      <c r="G10" s="227"/>
      <c r="H10" s="34" t="s">
        <v>17</v>
      </c>
      <c r="I10" s="33" t="s">
        <v>4</v>
      </c>
      <c r="J10" s="227"/>
      <c r="K10" s="250"/>
      <c r="L10" s="231"/>
      <c r="M10" s="231"/>
      <c r="N10" s="231"/>
      <c r="O10" s="236"/>
      <c r="P10" s="227"/>
      <c r="Q10" s="246"/>
      <c r="R10" s="227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104</v>
      </c>
      <c r="B14" s="28">
        <v>1881.8</v>
      </c>
      <c r="C14" s="54">
        <v>270866.29199999996</v>
      </c>
      <c r="D14" s="55">
        <v>47129.58959999995</v>
      </c>
      <c r="E14" s="56">
        <v>223736.7024</v>
      </c>
      <c r="F14" s="23"/>
      <c r="G14" s="55">
        <v>0</v>
      </c>
      <c r="H14" s="22">
        <v>99573.53687069082</v>
      </c>
      <c r="I14" s="23"/>
      <c r="J14" s="58">
        <v>99573.53687069082</v>
      </c>
      <c r="K14" s="56">
        <v>29795.292119999995</v>
      </c>
      <c r="L14" s="59">
        <v>113763.84263999997</v>
      </c>
      <c r="M14" s="59">
        <v>48755.932559999994</v>
      </c>
      <c r="N14" s="26">
        <v>0</v>
      </c>
      <c r="O14" s="23">
        <v>192315.06731999994</v>
      </c>
      <c r="P14" s="58">
        <v>-92741.53044930912</v>
      </c>
      <c r="Q14" s="60">
        <v>-124163.16552930919</v>
      </c>
      <c r="R14" s="58">
        <v>17117.519158662115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5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2" spans="1:11" ht="18.75">
      <c r="A2" s="78"/>
      <c r="B2" s="15"/>
      <c r="C2" s="202" t="s">
        <v>9</v>
      </c>
      <c r="D2" s="202"/>
      <c r="E2" s="202"/>
      <c r="F2" s="202"/>
      <c r="G2" s="202"/>
      <c r="H2" s="202"/>
      <c r="I2" s="202"/>
      <c r="J2" s="202"/>
      <c r="K2" s="202"/>
    </row>
    <row r="3" spans="3:11" ht="18.75">
      <c r="C3" s="202" t="s">
        <v>89</v>
      </c>
      <c r="D3" s="202"/>
      <c r="E3" s="202"/>
      <c r="F3" s="202"/>
      <c r="G3" s="202"/>
      <c r="H3" s="202"/>
      <c r="I3" s="202"/>
      <c r="J3" s="202"/>
      <c r="K3" s="202"/>
    </row>
    <row r="5" spans="1:17" s="198" customFormat="1" ht="12.75">
      <c r="A5" s="165"/>
      <c r="B5" s="104"/>
      <c r="C5" s="104"/>
      <c r="D5" s="104"/>
      <c r="E5" s="104"/>
      <c r="F5" s="104"/>
      <c r="G5" s="104"/>
      <c r="H5" s="104"/>
      <c r="I5" s="104"/>
      <c r="J5" s="104"/>
      <c r="K5" s="84"/>
      <c r="L5" s="84"/>
      <c r="M5" s="84"/>
      <c r="N5" s="197"/>
      <c r="O5" s="197"/>
      <c r="P5" s="197"/>
      <c r="Q5" s="197"/>
    </row>
    <row r="7" spans="2:17" s="198" customFormat="1" ht="13.5" thickBot="1">
      <c r="B7" s="197"/>
      <c r="C7" s="197"/>
      <c r="D7" s="197"/>
      <c r="E7" s="199"/>
      <c r="F7" s="200"/>
      <c r="G7" s="197"/>
      <c r="H7" s="200"/>
      <c r="I7" s="197"/>
      <c r="J7" s="197"/>
      <c r="K7" s="197"/>
      <c r="L7" s="197"/>
      <c r="M7" s="197"/>
      <c r="N7" s="197"/>
      <c r="O7" s="197"/>
      <c r="P7" s="197"/>
      <c r="Q7" s="197"/>
    </row>
    <row r="8" spans="1:18" s="198" customFormat="1" ht="12.75" customHeight="1">
      <c r="A8" s="259" t="s">
        <v>18</v>
      </c>
      <c r="B8" s="262" t="s">
        <v>0</v>
      </c>
      <c r="C8" s="235" t="s">
        <v>261</v>
      </c>
      <c r="D8" s="225" t="s">
        <v>279</v>
      </c>
      <c r="E8" s="244" t="s">
        <v>289</v>
      </c>
      <c r="F8" s="251"/>
      <c r="G8" s="225" t="s">
        <v>281</v>
      </c>
      <c r="H8" s="266" t="s">
        <v>290</v>
      </c>
      <c r="I8" s="222"/>
      <c r="J8" s="225" t="s">
        <v>1</v>
      </c>
      <c r="K8" s="244" t="s">
        <v>2</v>
      </c>
      <c r="L8" s="251"/>
      <c r="M8" s="251"/>
      <c r="N8" s="251"/>
      <c r="O8" s="217"/>
      <c r="P8" s="225" t="s">
        <v>291</v>
      </c>
      <c r="Q8" s="225" t="s">
        <v>292</v>
      </c>
      <c r="R8" s="225" t="s">
        <v>285</v>
      </c>
    </row>
    <row r="9" spans="1:18" s="198" customFormat="1" ht="12.75" customHeight="1" thickBot="1">
      <c r="A9" s="260"/>
      <c r="B9" s="263"/>
      <c r="C9" s="264"/>
      <c r="D9" s="226"/>
      <c r="E9" s="246"/>
      <c r="F9" s="265"/>
      <c r="G9" s="226"/>
      <c r="H9" s="267"/>
      <c r="I9" s="224"/>
      <c r="J9" s="226"/>
      <c r="K9" s="252"/>
      <c r="L9" s="253"/>
      <c r="M9" s="253"/>
      <c r="N9" s="253"/>
      <c r="O9" s="254"/>
      <c r="P9" s="226"/>
      <c r="Q9" s="226"/>
      <c r="R9" s="226"/>
    </row>
    <row r="10" spans="1:18" s="198" customFormat="1" ht="26.25" customHeight="1" thickBot="1">
      <c r="A10" s="260"/>
      <c r="B10" s="263"/>
      <c r="C10" s="264"/>
      <c r="D10" s="226"/>
      <c r="E10" s="241" t="s">
        <v>11</v>
      </c>
      <c r="F10" s="242"/>
      <c r="G10" s="226"/>
      <c r="H10" s="241" t="s">
        <v>275</v>
      </c>
      <c r="I10" s="242"/>
      <c r="J10" s="226"/>
      <c r="K10" s="238" t="s">
        <v>286</v>
      </c>
      <c r="L10" s="209" t="s">
        <v>287</v>
      </c>
      <c r="M10" s="209" t="s">
        <v>13</v>
      </c>
      <c r="N10" s="209" t="s">
        <v>6</v>
      </c>
      <c r="O10" s="233" t="s">
        <v>7</v>
      </c>
      <c r="P10" s="226"/>
      <c r="Q10" s="226"/>
      <c r="R10" s="226"/>
    </row>
    <row r="11" spans="1:18" s="198" customFormat="1" ht="81.75" customHeight="1" thickBot="1">
      <c r="A11" s="261"/>
      <c r="B11" s="231"/>
      <c r="C11" s="236"/>
      <c r="D11" s="227"/>
      <c r="E11" s="32" t="s">
        <v>276</v>
      </c>
      <c r="F11" s="33" t="s">
        <v>4</v>
      </c>
      <c r="G11" s="227"/>
      <c r="H11" s="34" t="s">
        <v>17</v>
      </c>
      <c r="I11" s="33" t="s">
        <v>4</v>
      </c>
      <c r="J11" s="227"/>
      <c r="K11" s="250"/>
      <c r="L11" s="231"/>
      <c r="M11" s="231"/>
      <c r="N11" s="231"/>
      <c r="O11" s="236"/>
      <c r="P11" s="227"/>
      <c r="Q11" s="227"/>
      <c r="R11" s="227"/>
    </row>
    <row r="12" spans="1:18" s="201" customFormat="1" ht="13.5" thickBot="1">
      <c r="A12" s="35">
        <v>1</v>
      </c>
      <c r="B12" s="35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7">
        <v>18</v>
      </c>
    </row>
    <row r="13" spans="1:18" ht="13.5" customHeight="1">
      <c r="A13" s="67" t="s">
        <v>293</v>
      </c>
      <c r="B13" s="40"/>
      <c r="C13" s="41"/>
      <c r="D13" s="42"/>
      <c r="E13" s="43"/>
      <c r="F13" s="44"/>
      <c r="G13" s="41"/>
      <c r="H13" s="45"/>
      <c r="I13" s="44"/>
      <c r="J13" s="40"/>
      <c r="K13" s="46"/>
      <c r="L13" s="47"/>
      <c r="M13" s="48"/>
      <c r="N13" s="47"/>
      <c r="O13" s="44"/>
      <c r="P13" s="40"/>
      <c r="Q13" s="86"/>
      <c r="R13" s="40"/>
    </row>
    <row r="14" spans="1:18" ht="22.5" customHeight="1">
      <c r="A14" s="69" t="s">
        <v>91</v>
      </c>
      <c r="B14" s="12"/>
      <c r="C14" s="10"/>
      <c r="D14" s="14"/>
      <c r="E14" s="51"/>
      <c r="F14" s="2"/>
      <c r="G14" s="10"/>
      <c r="H14" s="4"/>
      <c r="I14" s="2"/>
      <c r="J14" s="12"/>
      <c r="K14" s="14"/>
      <c r="L14" s="1"/>
      <c r="M14" s="10"/>
      <c r="N14" s="1"/>
      <c r="O14" s="2"/>
      <c r="P14" s="12"/>
      <c r="Q14" s="6"/>
      <c r="R14" s="12"/>
    </row>
    <row r="15" spans="1:18" ht="12.75">
      <c r="A15" s="27" t="s">
        <v>104</v>
      </c>
      <c r="B15" s="28">
        <v>1881.8</v>
      </c>
      <c r="C15" s="54">
        <v>154119.42</v>
      </c>
      <c r="D15" s="55">
        <v>26835.61000463998</v>
      </c>
      <c r="E15" s="56">
        <v>127283.80999536</v>
      </c>
      <c r="F15" s="23"/>
      <c r="G15" s="57">
        <v>0</v>
      </c>
      <c r="H15" s="22">
        <v>56647.38512573601</v>
      </c>
      <c r="I15" s="23"/>
      <c r="J15" s="58">
        <v>56647.38512573601</v>
      </c>
      <c r="K15" s="56">
        <v>16953.136199999997</v>
      </c>
      <c r="L15" s="59">
        <v>64730.15639999999</v>
      </c>
      <c r="M15" s="59">
        <v>27741.495599999995</v>
      </c>
      <c r="N15" s="26"/>
      <c r="O15" s="23">
        <v>109424.78819999998</v>
      </c>
      <c r="P15" s="58">
        <v>-52777.40307426397</v>
      </c>
      <c r="Q15" s="58">
        <v>-70636.424869624</v>
      </c>
      <c r="R15" s="58">
        <v>8558.759579331057</v>
      </c>
    </row>
  </sheetData>
  <sheetProtection/>
  <mergeCells count="21">
    <mergeCell ref="A8:A11"/>
    <mergeCell ref="B8:B11"/>
    <mergeCell ref="C8:C11"/>
    <mergeCell ref="D8:D11"/>
    <mergeCell ref="E8:F9"/>
    <mergeCell ref="G8:G11"/>
    <mergeCell ref="R8:R11"/>
    <mergeCell ref="M10:M11"/>
    <mergeCell ref="N10:N11"/>
    <mergeCell ref="O10:O11"/>
    <mergeCell ref="C2:K2"/>
    <mergeCell ref="C3:K3"/>
    <mergeCell ref="H8:I9"/>
    <mergeCell ref="J8:J11"/>
    <mergeCell ref="E10:F10"/>
    <mergeCell ref="H10:I10"/>
    <mergeCell ref="K10:K11"/>
    <mergeCell ref="L10:L11"/>
    <mergeCell ref="K8:O9"/>
    <mergeCell ref="P8:P11"/>
    <mergeCell ref="Q8:Q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2014-01-06T11:19:53Z</dcterms:modified>
  <cp:category/>
  <cp:version/>
  <cp:contentType/>
  <cp:contentStatus/>
</cp:coreProperties>
</file>