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<sst xmlns="http://schemas.openxmlformats.org/spreadsheetml/2006/main" count="386" uniqueCount="294">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</sst>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129</v>
      </c>
      <c r="B14" s="28">
        <v>3364.1</v>
      </c>
      <c r="C14" s="54">
        <v>389562.78</v>
      </c>
      <c r="D14" s="98">
        <v>45740</v>
      </c>
      <c r="E14" s="99">
        <v>282809.98</v>
      </c>
      <c r="F14" s="23">
        <v>61012.8</v>
      </c>
      <c r="G14" s="57">
        <v>45740</v>
      </c>
      <c r="H14" s="22">
        <v>61012.8</v>
      </c>
      <c r="I14" s="23">
        <v>237322.20503941746</v>
      </c>
      <c r="J14" s="58">
        <v>344075.0050394174</v>
      </c>
      <c r="K14" s="56">
        <v>24085.25035275922</v>
      </c>
      <c r="L14" s="59">
        <v>96341.00141103688</v>
      </c>
      <c r="M14" s="59">
        <v>86018.75125985435</v>
      </c>
      <c r="N14" s="26">
        <v>69572</v>
      </c>
      <c r="O14" s="26">
        <v>10322.250151182523</v>
      </c>
      <c r="P14" s="23">
        <v>286339.25317483296</v>
      </c>
      <c r="Q14" s="58">
        <v>57735.751864584454</v>
      </c>
      <c r="R14" s="60">
        <v>-45487.77496058252</v>
      </c>
      <c r="S14" s="83">
        <v>35397.29886150861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129</v>
      </c>
      <c r="B14" s="28">
        <v>3331.2</v>
      </c>
      <c r="C14" s="54">
        <v>413335.296</v>
      </c>
      <c r="D14" s="55">
        <v>33114.11599999998</v>
      </c>
      <c r="E14" s="56">
        <v>380221.18</v>
      </c>
      <c r="F14" s="23"/>
      <c r="G14" s="57"/>
      <c r="H14" s="22">
        <v>310714.12576930335</v>
      </c>
      <c r="I14" s="23"/>
      <c r="J14" s="58">
        <v>310714.12576930335</v>
      </c>
      <c r="K14" s="56">
        <v>28933.47072</v>
      </c>
      <c r="L14" s="59">
        <v>115733.88288</v>
      </c>
      <c r="M14" s="59">
        <v>103333.824</v>
      </c>
      <c r="N14" s="26">
        <v>42231</v>
      </c>
      <c r="O14" s="26">
        <v>12400.058879999999</v>
      </c>
      <c r="P14" s="23">
        <v>302632.23648</v>
      </c>
      <c r="Q14" s="58">
        <v>8081.8892893033335</v>
      </c>
      <c r="R14" s="60">
        <v>-69507.05423069664</v>
      </c>
      <c r="S14" s="58">
        <v>57254.019717743715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" customHeight="1">
      <c r="A14" s="27" t="s">
        <v>129</v>
      </c>
      <c r="B14" s="28">
        <v>3364.1</v>
      </c>
      <c r="C14" s="54">
        <v>484228.554</v>
      </c>
      <c r="D14" s="55">
        <v>77867.39759999997</v>
      </c>
      <c r="E14" s="56">
        <v>406361.15640000004</v>
      </c>
      <c r="F14" s="23"/>
      <c r="G14" s="55">
        <v>0</v>
      </c>
      <c r="H14" s="22">
        <v>343538.7088296957</v>
      </c>
      <c r="I14" s="23"/>
      <c r="J14" s="58">
        <v>343538.7088296957</v>
      </c>
      <c r="K14" s="56">
        <v>53265.14094</v>
      </c>
      <c r="L14" s="59">
        <v>203375.99268</v>
      </c>
      <c r="M14" s="59">
        <v>87161.13971999999</v>
      </c>
      <c r="N14" s="26">
        <v>0</v>
      </c>
      <c r="O14" s="23">
        <v>343802.27333999996</v>
      </c>
      <c r="P14" s="58">
        <v>-263.56451030424796</v>
      </c>
      <c r="Q14" s="60">
        <v>-62822.44757030433</v>
      </c>
      <c r="R14" s="58">
        <v>59311.91272152692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289</v>
      </c>
      <c r="F7" s="256"/>
      <c r="G7" s="218" t="s">
        <v>281</v>
      </c>
      <c r="H7" s="266" t="s">
        <v>290</v>
      </c>
      <c r="I7" s="238"/>
      <c r="J7" s="218" t="s">
        <v>1</v>
      </c>
      <c r="K7" s="243" t="s">
        <v>2</v>
      </c>
      <c r="L7" s="256"/>
      <c r="M7" s="256"/>
      <c r="N7" s="256"/>
      <c r="O7" s="235"/>
      <c r="P7" s="218" t="s">
        <v>291</v>
      </c>
      <c r="Q7" s="218" t="s">
        <v>292</v>
      </c>
      <c r="R7" s="218" t="s">
        <v>285</v>
      </c>
    </row>
    <row r="8" spans="1:18" s="198" customFormat="1" ht="12.75" customHeight="1" thickBot="1">
      <c r="A8" s="251"/>
      <c r="B8" s="254"/>
      <c r="C8" s="255"/>
      <c r="D8" s="219"/>
      <c r="E8" s="245"/>
      <c r="F8" s="257"/>
      <c r="G8" s="219"/>
      <c r="H8" s="267"/>
      <c r="I8" s="240"/>
      <c r="J8" s="219"/>
      <c r="K8" s="263"/>
      <c r="L8" s="264"/>
      <c r="M8" s="264"/>
      <c r="N8" s="264"/>
      <c r="O8" s="265"/>
      <c r="P8" s="219"/>
      <c r="Q8" s="219"/>
      <c r="R8" s="219"/>
    </row>
    <row r="9" spans="1:18" s="198" customFormat="1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275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19"/>
      <c r="R9" s="219"/>
    </row>
    <row r="10" spans="1:18" s="198" customFormat="1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20"/>
      <c r="R10" s="220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" customHeight="1">
      <c r="A14" s="27" t="s">
        <v>129</v>
      </c>
      <c r="B14" s="28">
        <v>3364.1</v>
      </c>
      <c r="C14" s="54">
        <v>275519.79</v>
      </c>
      <c r="D14" s="55">
        <v>44340.92812403999</v>
      </c>
      <c r="E14" s="56">
        <v>231178.86187596</v>
      </c>
      <c r="F14" s="23"/>
      <c r="G14" s="57">
        <v>0</v>
      </c>
      <c r="H14" s="22">
        <v>195439.17145321384</v>
      </c>
      <c r="I14" s="23"/>
      <c r="J14" s="58">
        <v>195439.17145321384</v>
      </c>
      <c r="K14" s="56">
        <v>30307.1769</v>
      </c>
      <c r="L14" s="59">
        <v>115718.31179999998</v>
      </c>
      <c r="M14" s="59">
        <v>49593.56219999999</v>
      </c>
      <c r="N14" s="26"/>
      <c r="O14" s="23">
        <v>195619.05089999997</v>
      </c>
      <c r="P14" s="58">
        <v>-179.87944678612985</v>
      </c>
      <c r="Q14" s="58">
        <v>-35739.69042274615</v>
      </c>
      <c r="R14" s="58">
        <v>29655.95636076346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2014-01-07T06:44:43Z</dcterms:modified>
  <cp:category/>
  <cp:version/>
  <cp:contentType/>
  <cp:contentStatus/>
</cp:coreProperties>
</file>