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<sst xmlns="http://schemas.openxmlformats.org/spreadsheetml/2006/main" count="386" uniqueCount="294">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</sst>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164</v>
      </c>
      <c r="B14" s="28">
        <v>362.5</v>
      </c>
      <c r="C14" s="54">
        <v>41977.5</v>
      </c>
      <c r="D14" s="98">
        <v>15905.17</v>
      </c>
      <c r="E14" s="99">
        <v>25340.33</v>
      </c>
      <c r="F14" s="23">
        <v>732</v>
      </c>
      <c r="G14" s="57">
        <v>15905.17</v>
      </c>
      <c r="H14" s="22">
        <v>732</v>
      </c>
      <c r="I14" s="23">
        <v>16685.776106459656</v>
      </c>
      <c r="J14" s="58">
        <v>33322.946106459654</v>
      </c>
      <c r="K14" s="56">
        <v>2332.606227452176</v>
      </c>
      <c r="L14" s="59">
        <v>9330.424909808704</v>
      </c>
      <c r="M14" s="59">
        <v>8330.736526614914</v>
      </c>
      <c r="N14" s="26"/>
      <c r="O14" s="26">
        <v>999.6883831937896</v>
      </c>
      <c r="P14" s="23">
        <v>20993.45604706958</v>
      </c>
      <c r="Q14" s="58">
        <v>12329.490059390075</v>
      </c>
      <c r="R14" s="60">
        <v>-8654.553893540346</v>
      </c>
      <c r="S14" s="83">
        <v>4105.567200582228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164</v>
      </c>
      <c r="B14" s="268">
        <v>362.5</v>
      </c>
      <c r="C14" s="54">
        <v>44979</v>
      </c>
      <c r="D14" s="55">
        <v>15959.46</v>
      </c>
      <c r="E14" s="56">
        <v>29019.54</v>
      </c>
      <c r="F14" s="23"/>
      <c r="G14" s="57"/>
      <c r="H14" s="22">
        <v>13533.424705719586</v>
      </c>
      <c r="I14" s="23"/>
      <c r="J14" s="58">
        <v>13533.424705719586</v>
      </c>
      <c r="K14" s="56">
        <v>3148.53</v>
      </c>
      <c r="L14" s="59">
        <v>12594.12</v>
      </c>
      <c r="M14" s="59">
        <v>11244.75</v>
      </c>
      <c r="N14" s="26">
        <v>13802</v>
      </c>
      <c r="O14" s="26">
        <v>1349.37</v>
      </c>
      <c r="P14" s="23">
        <v>42138.77</v>
      </c>
      <c r="Q14" s="58">
        <v>-28605.345294280418</v>
      </c>
      <c r="R14" s="60">
        <v>-15486.115294280415</v>
      </c>
      <c r="S14" s="58">
        <v>2628.0070222226473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164</v>
      </c>
      <c r="B14" s="83">
        <v>362.5</v>
      </c>
      <c r="C14" s="54">
        <v>52178.25</v>
      </c>
      <c r="D14" s="55">
        <v>21424.968000000004</v>
      </c>
      <c r="E14" s="56">
        <v>30753.281999999996</v>
      </c>
      <c r="F14" s="23"/>
      <c r="G14" s="55">
        <v>0</v>
      </c>
      <c r="H14" s="22">
        <v>13295.169632284451</v>
      </c>
      <c r="I14" s="23"/>
      <c r="J14" s="58">
        <v>13295.169632284451</v>
      </c>
      <c r="K14" s="56">
        <v>5739.6075</v>
      </c>
      <c r="L14" s="59">
        <v>21914.864999999998</v>
      </c>
      <c r="M14" s="59">
        <v>9392.085</v>
      </c>
      <c r="N14" s="26"/>
      <c r="O14" s="23">
        <v>37046.557499999995</v>
      </c>
      <c r="P14" s="58">
        <v>-23751.387867715544</v>
      </c>
      <c r="Q14" s="60">
        <v>-17458.112367715545</v>
      </c>
      <c r="R14" s="58">
        <v>2436.1933113951654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289</v>
      </c>
      <c r="F7" s="251"/>
      <c r="G7" s="225" t="s">
        <v>281</v>
      </c>
      <c r="H7" s="266" t="s">
        <v>290</v>
      </c>
      <c r="I7" s="222"/>
      <c r="J7" s="225" t="s">
        <v>1</v>
      </c>
      <c r="K7" s="244" t="s">
        <v>2</v>
      </c>
      <c r="L7" s="251"/>
      <c r="M7" s="251"/>
      <c r="N7" s="251"/>
      <c r="O7" s="217"/>
      <c r="P7" s="225" t="s">
        <v>291</v>
      </c>
      <c r="Q7" s="225" t="s">
        <v>292</v>
      </c>
      <c r="R7" s="225" t="s">
        <v>285</v>
      </c>
    </row>
    <row r="8" spans="1:18" s="198" customFormat="1" ht="12.75" customHeight="1" thickBot="1">
      <c r="A8" s="260"/>
      <c r="B8" s="263"/>
      <c r="C8" s="264"/>
      <c r="D8" s="226"/>
      <c r="E8" s="246"/>
      <c r="F8" s="265"/>
      <c r="G8" s="226"/>
      <c r="H8" s="267"/>
      <c r="I8" s="224"/>
      <c r="J8" s="226"/>
      <c r="K8" s="252"/>
      <c r="L8" s="253"/>
      <c r="M8" s="253"/>
      <c r="N8" s="253"/>
      <c r="O8" s="254"/>
      <c r="P8" s="226"/>
      <c r="Q8" s="226"/>
      <c r="R8" s="226"/>
    </row>
    <row r="9" spans="1:18" s="198" customFormat="1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275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26"/>
      <c r="R9" s="226"/>
    </row>
    <row r="10" spans="1:18" s="198" customFormat="1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27"/>
      <c r="R10" s="227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164</v>
      </c>
      <c r="B14" s="268">
        <v>362.5</v>
      </c>
      <c r="C14" s="54">
        <v>29688.75</v>
      </c>
      <c r="D14" s="55">
        <v>12193.207870200004</v>
      </c>
      <c r="E14" s="56">
        <v>17495.542129799996</v>
      </c>
      <c r="F14" s="23"/>
      <c r="G14" s="57">
        <v>0</v>
      </c>
      <c r="H14" s="22">
        <v>7563.622003806624</v>
      </c>
      <c r="I14" s="23"/>
      <c r="J14" s="58">
        <v>7563.622003806624</v>
      </c>
      <c r="K14" s="56">
        <v>3265.7625</v>
      </c>
      <c r="L14" s="59">
        <v>12469.275</v>
      </c>
      <c r="M14" s="59">
        <v>5343.974999999999</v>
      </c>
      <c r="N14" s="26"/>
      <c r="O14" s="23">
        <v>21079.012499999997</v>
      </c>
      <c r="P14" s="58">
        <v>-13515.390496193373</v>
      </c>
      <c r="Q14" s="58">
        <v>-9931.920125993372</v>
      </c>
      <c r="R14" s="58">
        <v>1218.0966556975827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2014-01-07T07:09:05Z</dcterms:modified>
  <cp:category/>
  <cp:version/>
  <cp:contentType/>
  <cp:contentStatus/>
</cp:coreProperties>
</file>