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<sst xmlns="http://schemas.openxmlformats.org/spreadsheetml/2006/main" count="386" uniqueCount="296">
  <si>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</si>
  <si>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</si>
  <si>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</si>
  <si>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</si>
  <si>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</si>
  <si>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</si>
  <si>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</si>
  <si>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</si>
  <si>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</si>
  <si>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</si>
  <si>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</si>
  <si>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</si>
  <si>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</si>
  <si>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</si>
  <si>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</si>
  <si>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</si>
  <si>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</si>
  <si>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</si>
  <si>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</si>
  <si>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</si>
  <si>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</si>
  <si>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</si>
  <si>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</si>
  <si>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</si>
  <si>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</si>
  <si>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</si>
  <si>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</si>
  <si>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</si>
  <si>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</si>
  <si>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</si>
  <si>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</si>
  <si>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</si>
  <si>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</si>
  <si>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</si>
  <si>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</si>
  <si>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</si>
  <si>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</si>
  <si>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</si>
  <si>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</si>
  <si>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</si>
  <si>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</si>
  <si>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</si>
  <si>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</si>
  <si>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</si>
  <si>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</si>
  <si>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</si>
  <si>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</si>
  <si>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</si>
  <si>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</si>
  <si>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</si>
  <si>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</si>
  <si>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</si>
  <si>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</si>
  <si>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</si>
  <si>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</si>
  <si>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</si>
  <si>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</si>
  <si>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</si>
  <si>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</si>
  <si>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</si>
  <si>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</si>
  <si>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</si>
  <si>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</si>
  <si>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</si>
  <si>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</si>
  <si>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</si>
  <si>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</si>
  <si>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</si>
  <si>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</si>
  <si>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</si>
  <si>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</si>
  <si>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</si>
  <si>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</si>
  <si>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</si>
  <si>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</si>
  <si>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</si>
  <si>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</si>
  <si>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</si>
  <si>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</si>
  <si>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</si>
  <si>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</si>
  <si>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</si>
  <si>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</si>
  <si>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</si>
  <si>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</si>
  <si>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</si>
  <si>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</si>
  <si>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</si>
  <si>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</si>
  <si>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</si>
  <si>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</si>
  <si>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</si>
  <si>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</si>
  <si>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</si>
  <si>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</si>
  <si>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</si>
  <si>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</si>
  <si>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</si>
  <si>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</si>
  <si>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</si>
  <si>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</si>
  <si>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</si>
  <si>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</si>
  <si>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</si>
  <si>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</si>
  <si>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</si>
  <si>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</si>
  <si>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</si>
  <si>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</si>
  <si>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</si>
  <si>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</si>
  <si>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</si>
  <si>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</si>
  <si>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</si>
  <si>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</si>
  <si>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</si>
  <si>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</si>
  <si>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</si>
  <si>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</si>
  <si>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</si>
  <si>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</si>
  <si>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</si>
  <si>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</si>
  <si>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</si>
  <si>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</si>
  <si>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</si>
  <si>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</si>
  <si>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</si>
  <si>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</si>
  <si>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</si>
  <si>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</si>
  <si>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</si>
  <si>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</si>
  <si>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</si>
  <si>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</si>
  <si>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</si>
  <si>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</si>
  <si>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</si>
  <si>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</si>
  <si>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</si>
  <si>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</si>
  <si>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</si>
  <si>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</si>
  <si>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</si>
  <si>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</si>
  <si>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</si>
  <si>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</si>
  <si>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</si>
  <si>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</si>
  <si>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</si>
  <si>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</si>
  <si>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</si>
  <si>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</si>
  <si>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</si>
  <si>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</si>
  <si>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</si>
  <si>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</si>
  <si>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</si>
  <si>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</si>
  <si>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</si>
  <si>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</si>
  <si>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</si>
  <si>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</si>
  <si>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</si>
  <si>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</si>
  <si>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</si>
  <si>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</si>
  <si>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</si>
  <si>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</si>
  <si>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</si>
  <si>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</si>
  <si>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</si>
  <si>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</si>
  <si>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</si>
  <si>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</si>
  <si>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</si>
  <si>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</si>
  <si>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</si>
  <si>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</si>
  <si>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</si>
  <si>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</si>
  <si>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</si>
  <si>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</si>
  <si>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</si>
  <si>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</si>
  <si>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</si>
  <si>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</si>
  <si>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</si>
  <si>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</si>
  <si>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</si>
  <si>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</si>
  <si>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</si>
  <si>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</si>
  <si>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</si>
  <si>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</si>
  <si>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</si>
  <si>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</si>
  <si>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</si>
  <si>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</si>
  <si>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</si>
  <si>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</si>
  <si>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</si>
  <si>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</si>
  <si>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</si>
  <si>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</si>
  <si>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</si>
  <si>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</si>
  <si>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</si>
  <si>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</si>
  <si>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</si>
  <si>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</si>
  <si>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</si>
  <si>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</si>
  <si>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</si>
  <si>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</si>
  <si>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</si>
  <si>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</si>
  <si>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</si>
  <si>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</si>
  <si>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</si>
  <si>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</si>
  <si>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</si>
  <si>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</si>
  <si>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</si>
  <si>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</si>
  <si>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</si>
  <si>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</si>
  <si>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</si>
  <si>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</si>
  <si>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</si>
  <si>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</si>
  <si>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</si>
  <si>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</si>
  <si>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</si>
  <si>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</si>
  <si>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</si>
  <si>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</si>
  <si>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</si>
  <si>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</si>
  <si>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</si>
  <si>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</si>
  <si>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</si>
  <si>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</si>
  <si>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</si>
  <si>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</si>
  <si>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</si>
  <si>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</si>
  <si>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</si>
  <si>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</si>
  <si>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</si>
  <si>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</si>
  <si>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</si>
  <si>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</si>
  <si>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</si>
  <si>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</si>
  <si>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</si>
  <si>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</si>
  <si>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</si>
  <si>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</si>
  <si>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</si>
  <si>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</si>
  <si>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</si>
  <si>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</si>
  <si>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</si>
  <si>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</si>
  <si>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</si>
  <si>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</si>
  <si>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</si>
  <si>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</si>
  <si>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</si>
  <si>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</si>
  <si>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</si>
  <si>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</si>
  <si>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</si>
  <si>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</si>
  <si>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</si>
  <si>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</si>
  <si>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</si>
  <si>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</si>
  <si>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</si>
  <si>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</si>
  <si>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</si>
  <si>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</si>
  <si>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</si>
  <si>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</si>
  <si>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</si>
  <si>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</si>
  <si>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</si>
  <si>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</si>
  <si>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</si>
  <si>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</si>
  <si>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</si>
  <si>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</si>
  <si>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</si>
  <si>
    <t>Центр-я 34 с марта2010</t>
  </si>
  <si>
    <t xml:space="preserve">Центр-я 34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</si>
</sst>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294</v>
      </c>
      <c r="B14" s="27">
        <v>1997.2</v>
      </c>
      <c r="C14" s="46">
        <v>192729.8</v>
      </c>
      <c r="D14" s="87">
        <v>13652</v>
      </c>
      <c r="E14" s="274">
        <v>166642.4</v>
      </c>
      <c r="F14" s="22">
        <v>12435.4</v>
      </c>
      <c r="G14" s="49">
        <v>13652</v>
      </c>
      <c r="H14" s="21">
        <v>12435.4</v>
      </c>
      <c r="I14" s="22">
        <v>0</v>
      </c>
      <c r="J14" s="50">
        <v>26087.4</v>
      </c>
      <c r="K14" s="48">
        <v>1826.1179999999997</v>
      </c>
      <c r="L14" s="51">
        <v>7304.471999999999</v>
      </c>
      <c r="M14" s="51">
        <v>6521.85</v>
      </c>
      <c r="N14" s="51">
        <v>21103</v>
      </c>
      <c r="O14" s="25">
        <v>782.6219999999998</v>
      </c>
      <c r="P14" s="22">
        <v>37538.062</v>
      </c>
      <c r="Q14" s="50">
        <v>-11450.662000000004</v>
      </c>
      <c r="R14" s="52">
        <v>-166642.4</v>
      </c>
      <c r="S14" s="273"/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294</v>
      </c>
      <c r="B14" s="27">
        <v>1997.2</v>
      </c>
      <c r="C14" s="46">
        <v>247812.576</v>
      </c>
      <c r="D14" s="47">
        <v>27150.266000000003</v>
      </c>
      <c r="E14" s="48">
        <v>220662.31</v>
      </c>
      <c r="F14" s="22"/>
      <c r="G14" s="49"/>
      <c r="H14" s="21">
        <v>151402.3186545995</v>
      </c>
      <c r="I14" s="22"/>
      <c r="J14" s="50">
        <v>151402.3186545995</v>
      </c>
      <c r="K14" s="48">
        <v>17346.88032</v>
      </c>
      <c r="L14" s="51">
        <v>69387.52128</v>
      </c>
      <c r="M14" s="51">
        <v>61953.144</v>
      </c>
      <c r="N14" s="25">
        <v>1829</v>
      </c>
      <c r="O14" s="25">
        <v>7434.37728</v>
      </c>
      <c r="P14" s="22">
        <v>157950.92288</v>
      </c>
      <c r="Q14" s="50">
        <v>-6548.604225400486</v>
      </c>
      <c r="R14" s="52">
        <v>-69259.99134540049</v>
      </c>
      <c r="S14" s="50">
        <v>9753.429301718372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295</v>
      </c>
      <c r="B14" s="27">
        <v>1997.2</v>
      </c>
      <c r="C14" s="46">
        <v>287476.968</v>
      </c>
      <c r="D14" s="47">
        <v>54556.51799999998</v>
      </c>
      <c r="E14" s="48">
        <v>232920.45</v>
      </c>
      <c r="F14" s="22"/>
      <c r="G14" s="47">
        <v>0</v>
      </c>
      <c r="H14" s="21">
        <v>139321.46380321262</v>
      </c>
      <c r="I14" s="22"/>
      <c r="J14" s="50">
        <v>139321.46380321262</v>
      </c>
      <c r="K14" s="48">
        <v>31622.46648</v>
      </c>
      <c r="L14" s="51">
        <v>120740.32655999999</v>
      </c>
      <c r="M14" s="51">
        <v>51745.85423999999</v>
      </c>
      <c r="N14" s="25"/>
      <c r="O14" s="22">
        <v>204108.64727999998</v>
      </c>
      <c r="P14" s="50">
        <v>-64787.18347678735</v>
      </c>
      <c r="Q14" s="52">
        <v>-93598.98619678739</v>
      </c>
      <c r="R14" s="264">
        <v>11748.511558965392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295</v>
      </c>
      <c r="B14" s="27">
        <v>1997.2</v>
      </c>
      <c r="C14" s="46">
        <v>163570.68</v>
      </c>
      <c r="D14" s="47">
        <v>31062.235995000025</v>
      </c>
      <c r="E14" s="48">
        <v>132508.444005</v>
      </c>
      <c r="F14" s="22"/>
      <c r="G14" s="49">
        <v>0</v>
      </c>
      <c r="H14" s="21">
        <v>79259.98075764766</v>
      </c>
      <c r="I14" s="22"/>
      <c r="J14" s="50">
        <v>79259.98075764766</v>
      </c>
      <c r="K14" s="48">
        <v>17992.774800000003</v>
      </c>
      <c r="L14" s="51">
        <v>68699.68560000001</v>
      </c>
      <c r="M14" s="51">
        <v>29442.722400000002</v>
      </c>
      <c r="N14" s="25"/>
      <c r="O14" s="22">
        <v>116135.18280000001</v>
      </c>
      <c r="P14" s="50">
        <v>-36875.20204235235</v>
      </c>
      <c r="Q14" s="50">
        <v>-53248.46324735234</v>
      </c>
      <c r="R14" s="50">
        <v>5874.255779482696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2014-01-08T04:45:34Z</dcterms:modified>
  <cp:category/>
  <cp:version/>
  <cp:contentType/>
  <cp:contentStatus/>
</cp:coreProperties>
</file>